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kim Şablonlar\şablon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<sst xmlns="http://schemas.openxmlformats.org/spreadsheetml/2006/main" count="114" uniqueCount="46">
  <si>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</si>
  <si>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</si>
  <si>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</si>
  <si>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</si>
  <si>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</si>
  <si>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</si>
  <si>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</si>
  <si>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</si>
  <si>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</si>
  <si>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</si>
  <si>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</si>
  <si>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</si>
  <si>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</si>
  <si>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</si>
  <si>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</si>
  <si>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</si>
  <si>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</si>
  <si>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</si>
  <si>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</si>
  <si>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</si>
  <si>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</si>
  <si>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</si>
  <si>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</si>
  <si>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</si>
  <si>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</si>
  <si>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</si>
  <si>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</si>
  <si>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</si>
  <si>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</si>
  <si>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</si>
  <si>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</si>
  <si>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</si>
  <si>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</si>
  <si>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</si>
  <si>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</si>
  <si>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</si>
  <si>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</si>
  <si>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</si>
  <si>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</si>
  <si>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</si>
  <si>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</si>
  <si>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</si>
  <si>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</si>
  <si>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</si>
  <si>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EKİM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</si>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</sst>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S29" sqref="S29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7.7749309693166763E-2</v>
      </c>
      <c r="D17" s="24">
        <v>10.760550864568023</v>
      </c>
      <c r="E17" s="25">
        <v>8.2402782366322591E-2</v>
      </c>
      <c r="F17" s="26">
        <v>0.16039813663781774</v>
      </c>
      <c r="G17" s="27">
        <v>2.8565541821227574</v>
      </c>
      <c r="H17" s="28">
        <v>0.26145959541852287</v>
      </c>
      <c r="I17" s="29">
        <v>0.54720053872843333</v>
      </c>
      <c r="J17" s="30">
        <v>11.028486327681668</v>
      </c>
      <c r="K17" s="31">
        <v>0.78816310932512557</v>
      </c>
      <c r="L17" s="32">
        <v>7.7341451554527598</v>
      </c>
      <c r="M17" s="33">
        <v>51.271171508802091</v>
      </c>
      <c r="N17" s="34">
        <v>28.104059558082007</v>
      </c>
      <c r="O17" s="35">
        <v>0.241217707917975</v>
      </c>
    </row>
    <row r="18" spans="1:15" ht="15" thickBot="1" x14ac:dyDescent="0.35">
      <c r="A18" s="13" t="s">
        <v>17</v>
      </c>
      <c r="B18" s="17" t="s">
        <v>18</v>
      </c>
      <c r="C18" s="23">
        <v>1.1831550018421221E-2</v>
      </c>
      <c r="D18" s="24">
        <v>0.28920479532447835</v>
      </c>
      <c r="E18" s="25">
        <v>1.1952374954714011E-2</v>
      </c>
      <c r="F18" s="26">
        <v>7.4519838993118356E-3</v>
      </c>
      <c r="G18" s="27">
        <v>2.2462751018550452E-2</v>
      </c>
      <c r="H18" s="28">
        <v>8.0146405100180781E-3</v>
      </c>
      <c r="I18" s="29">
        <v>2.9585224101456153E-2</v>
      </c>
      <c r="J18" s="30">
        <v>1.5708498592079783</v>
      </c>
      <c r="K18" s="31">
        <v>6.5018576070206446E-2</v>
      </c>
      <c r="L18" s="32">
        <v>0.8190516939369753</v>
      </c>
      <c r="M18" s="33">
        <v>4.2059703843586398</v>
      </c>
      <c r="N18" s="34">
        <v>2.4037084698181994</v>
      </c>
      <c r="O18" s="35">
        <v>2.3838730759813243E-2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6.6538211597947901E-4</v>
      </c>
      <c r="D20" s="24">
        <v>5.6801693155166455E-4</v>
      </c>
      <c r="E20" s="25">
        <v>6.6533970330123868E-4</v>
      </c>
      <c r="F20" s="26">
        <v>2.7655472251891097E-3</v>
      </c>
      <c r="G20" s="27">
        <v>6.7275664482040406E-3</v>
      </c>
      <c r="H20" s="28">
        <v>2.91405771035395E-3</v>
      </c>
      <c r="I20" s="29">
        <v>2.7289664500507629E-3</v>
      </c>
      <c r="J20" s="30">
        <v>9.645066187335867E-2</v>
      </c>
      <c r="K20" s="31">
        <v>4.8836086480225386E-3</v>
      </c>
      <c r="L20" s="32">
        <v>8.7564183482312624E-2</v>
      </c>
      <c r="M20" s="33">
        <v>0.70363036041035554</v>
      </c>
      <c r="N20" s="34">
        <v>0.37580654501911193</v>
      </c>
      <c r="O20" s="35">
        <v>2.0332659048222599E-3</v>
      </c>
    </row>
    <row r="21" spans="1:15" ht="15" thickBot="1" x14ac:dyDescent="0.35">
      <c r="A21" s="13" t="s">
        <v>20</v>
      </c>
      <c r="B21" s="17" t="s">
        <v>15</v>
      </c>
      <c r="C21" s="23">
        <v>1.3917762144581319E-2</v>
      </c>
      <c r="D21" s="24">
        <v>0</v>
      </c>
      <c r="E21" s="25">
        <v>1.3911699509655583E-2</v>
      </c>
      <c r="F21" s="26">
        <v>3.629232485167469E-2</v>
      </c>
      <c r="G21" s="27">
        <v>0</v>
      </c>
      <c r="H21" s="28">
        <v>3.4931960232499323E-2</v>
      </c>
      <c r="I21" s="29">
        <v>6.5856441146898911E-2</v>
      </c>
      <c r="J21" s="30">
        <v>0</v>
      </c>
      <c r="K21" s="31">
        <v>6.4342415323289395E-2</v>
      </c>
      <c r="L21" s="32">
        <v>1.222489549630037</v>
      </c>
      <c r="M21" s="33">
        <v>0</v>
      </c>
      <c r="N21" s="34">
        <v>0.65051645982904038</v>
      </c>
      <c r="O21" s="35">
        <v>2.3034864634838313E-2</v>
      </c>
    </row>
    <row r="22" spans="1:15" ht="15" thickBot="1" x14ac:dyDescent="0.35">
      <c r="A22" s="13" t="s">
        <v>20</v>
      </c>
      <c r="B22" s="17" t="s">
        <v>18</v>
      </c>
      <c r="C22" s="23">
        <v>1.5529194772688868E-3</v>
      </c>
      <c r="D22" s="24">
        <v>0</v>
      </c>
      <c r="E22" s="25">
        <v>1.5522430191025564E-3</v>
      </c>
      <c r="F22" s="26">
        <v>1.3995680638981842E-3</v>
      </c>
      <c r="G22" s="27">
        <v>0</v>
      </c>
      <c r="H22" s="28">
        <v>1.3471073057616878E-3</v>
      </c>
      <c r="I22" s="29">
        <v>5.4398915492254113E-3</v>
      </c>
      <c r="J22" s="30">
        <v>0</v>
      </c>
      <c r="K22" s="31">
        <v>5.3148295789803004E-3</v>
      </c>
      <c r="L22" s="32">
        <v>0.59390738950238386</v>
      </c>
      <c r="M22" s="33">
        <v>0</v>
      </c>
      <c r="N22" s="34">
        <v>0.31603258498391101</v>
      </c>
      <c r="O22" s="35">
        <v>2.6624273269274588E-3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7.6554336293644813E-5</v>
      </c>
      <c r="D24" s="24">
        <v>0</v>
      </c>
      <c r="E24" s="25">
        <v>7.6520988907182182E-5</v>
      </c>
      <c r="F24" s="26">
        <v>3.1255229571589438E-5</v>
      </c>
      <c r="G24" s="27">
        <v>0</v>
      </c>
      <c r="H24" s="28">
        <v>3.0083673088306391E-5</v>
      </c>
      <c r="I24" s="29">
        <v>5.5269293167871294E-4</v>
      </c>
      <c r="J24" s="30">
        <v>0</v>
      </c>
      <c r="K24" s="31">
        <v>5.3998663664492157E-4</v>
      </c>
      <c r="L24" s="32">
        <v>0</v>
      </c>
      <c r="M24" s="33">
        <v>0</v>
      </c>
      <c r="N24" s="34">
        <v>0</v>
      </c>
      <c r="O24" s="35">
        <v>1.4159846931560393E-4</v>
      </c>
    </row>
    <row r="25" spans="1:15" ht="15" thickBot="1" x14ac:dyDescent="0.35">
      <c r="A25" s="81" t="s">
        <v>21</v>
      </c>
      <c r="B25" s="82"/>
      <c r="C25" s="10">
        <v>0.10579347778571131</v>
      </c>
      <c r="D25" s="10">
        <v>11.050323676824053</v>
      </c>
      <c r="E25" s="10">
        <v>0.11056096054200318</v>
      </c>
      <c r="F25" s="10">
        <v>0.20833881590746314</v>
      </c>
      <c r="G25" s="10">
        <v>2.8857444995895118</v>
      </c>
      <c r="H25" s="10">
        <v>0.30869744485024431</v>
      </c>
      <c r="I25" s="10">
        <v>0.65136375490774323</v>
      </c>
      <c r="J25" s="10">
        <v>12.695786848763005</v>
      </c>
      <c r="K25" s="10">
        <v>0.92826252558226918</v>
      </c>
      <c r="L25" s="10">
        <v>10.457157972004469</v>
      </c>
      <c r="M25" s="10">
        <v>56.180772253571092</v>
      </c>
      <c r="N25" s="10">
        <v>31.850123617732272</v>
      </c>
      <c r="O25" s="11">
        <v>0.29292859501369195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0.3127327858246553</v>
      </c>
      <c r="D28" s="37">
        <v>54.440425004273401</v>
      </c>
      <c r="E28" s="38">
        <v>0.33631103309487631</v>
      </c>
      <c r="F28" s="39">
        <v>0.23307729007642838</v>
      </c>
      <c r="G28" s="40">
        <v>0.56010567665273825</v>
      </c>
      <c r="H28" s="41">
        <v>0.24533546996384578</v>
      </c>
      <c r="I28" s="42">
        <v>1.1715823991468302</v>
      </c>
      <c r="J28" s="43">
        <v>57.129136581233453</v>
      </c>
      <c r="K28" s="44">
        <v>2.4580348794551545</v>
      </c>
      <c r="L28" s="45">
        <v>15.4292827641908</v>
      </c>
      <c r="M28" s="46">
        <v>106.47912205638144</v>
      </c>
      <c r="N28" s="47">
        <v>58.029285293127671</v>
      </c>
      <c r="O28" s="48">
        <v>0.74439064526050047</v>
      </c>
    </row>
    <row r="29" spans="1:15" ht="15" thickBot="1" x14ac:dyDescent="0.35">
      <c r="A29" s="13" t="s">
        <v>17</v>
      </c>
      <c r="B29" s="14" t="s">
        <v>15</v>
      </c>
      <c r="C29" s="36">
        <v>0.4064119059485769</v>
      </c>
      <c r="D29" s="37">
        <v>35.745160059695948</v>
      </c>
      <c r="E29" s="38">
        <v>0.42180561124135729</v>
      </c>
      <c r="F29" s="39">
        <v>0.83670380037696934</v>
      </c>
      <c r="G29" s="40">
        <v>11.311465386498659</v>
      </c>
      <c r="H29" s="41">
        <v>1.2293348901265051</v>
      </c>
      <c r="I29" s="42">
        <v>1.6341919902770941</v>
      </c>
      <c r="J29" s="43">
        <v>58.757743432763299</v>
      </c>
      <c r="K29" s="44">
        <v>2.9474505040084078</v>
      </c>
      <c r="L29" s="45">
        <v>29.858196837836232</v>
      </c>
      <c r="M29" s="46">
        <v>290.30721040449038</v>
      </c>
      <c r="N29" s="47">
        <v>151.71594774492883</v>
      </c>
      <c r="O29" s="48">
        <v>1.0889439751110366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1.2208490294947584E-2</v>
      </c>
      <c r="D31" s="37">
        <v>0</v>
      </c>
      <c r="E31" s="38">
        <v>1.2203172225930183E-2</v>
      </c>
      <c r="F31" s="39">
        <v>1.9910024489075494E-2</v>
      </c>
      <c r="G31" s="40">
        <v>0</v>
      </c>
      <c r="H31" s="41">
        <v>1.9163726394573463E-2</v>
      </c>
      <c r="I31" s="42">
        <v>3.7741957934975985E-2</v>
      </c>
      <c r="J31" s="43">
        <v>0</v>
      </c>
      <c r="K31" s="44">
        <v>3.6874278206888704E-2</v>
      </c>
      <c r="L31" s="45">
        <v>3.8127179056191776</v>
      </c>
      <c r="M31" s="46">
        <v>0</v>
      </c>
      <c r="N31" s="47">
        <v>2.028840046150723</v>
      </c>
      <c r="O31" s="48">
        <v>1.9674391339166802E-2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0.7313531820681799</v>
      </c>
      <c r="D33" s="10">
        <v>90.185585063969341</v>
      </c>
      <c r="E33" s="10">
        <v>0.77031981656216375</v>
      </c>
      <c r="F33" s="10">
        <v>1.0896911149424733</v>
      </c>
      <c r="G33" s="10">
        <v>11.871571063151396</v>
      </c>
      <c r="H33" s="10">
        <v>1.4938340864849242</v>
      </c>
      <c r="I33" s="10">
        <v>2.8435163473589</v>
      </c>
      <c r="J33" s="10">
        <v>115.88688001399674</v>
      </c>
      <c r="K33" s="10">
        <v>5.4423596616704506</v>
      </c>
      <c r="L33" s="10">
        <v>49.100197507646214</v>
      </c>
      <c r="M33" s="10">
        <v>396.78633246087179</v>
      </c>
      <c r="N33" s="10">
        <v>211.7740730842072</v>
      </c>
      <c r="O33" s="11">
        <v>1.8530090117107039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2022-12-08T14:47:39Z</dcterms:modified>
</cp:coreProperties>
</file>